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      uitleg     " sheetId="1" r:id="rId1"/>
    <sheet name="      rooster 1 volgorde      " sheetId="2" r:id="rId2"/>
    <sheet name="      rooster 2 gemengd      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<sst xmlns="http://schemas.openxmlformats.org/spreadsheetml/2006/main" count="32" uniqueCount="24">
  <si>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X</t>
  </si>
  <si>
    <t>MAALTAFELS OEFENEN OP EEN ROOSTER</t>
  </si>
  <si>
    <t>GOED</t>
  </si>
  <si>
    <t>FOUT</t>
  </si>
  <si>
    <t>© Geert Kraeye</t>
  </si>
  <si>
    <t xml:space="preserve">Met dit eenvoudig programmaatje </t>
  </si>
  <si>
    <t>Onderaan zie je de tabbladen met de verschillende reeksen.</t>
  </si>
  <si>
    <t>de uitleg</t>
  </si>
  <si>
    <t>en je kan onmiddellijk aan de slag.</t>
  </si>
  <si>
    <r>
      <t xml:space="preserve">Vul enkel de </t>
    </r>
    <r>
      <rPr>
        <b/>
        <sz val="14"/>
        <color indexed="9"/>
        <rFont val="Arial"/>
        <family val="2"/>
      </rPr>
      <t>witte</t>
    </r>
    <r>
      <rPr>
        <sz val="12"/>
        <rFont val="Arial"/>
        <family val="2"/>
      </rPr>
      <t xml:space="preserve"> delen in ! Plaats je </t>
    </r>
    <r>
      <rPr>
        <b/>
        <sz val="12"/>
        <color indexed="10"/>
        <rFont val="Arial"/>
        <family val="2"/>
      </rPr>
      <t>cursor</t>
    </r>
    <r>
      <rPr>
        <sz val="12"/>
        <rFont val="Arial"/>
        <family val="2"/>
      </rPr>
      <t xml:space="preserve"> waar je wilt beginnen !!! </t>
    </r>
  </si>
  <si>
    <r>
      <t xml:space="preserve">Na elk ingevuld hokje druk je op </t>
    </r>
    <r>
      <rPr>
        <b/>
        <sz val="12"/>
        <color indexed="10"/>
        <rFont val="Arial"/>
        <family val="2"/>
      </rPr>
      <t>enter.</t>
    </r>
  </si>
  <si>
    <t>Je ziet de resultaten verschijnen terwijl je aan het werk bent.</t>
  </si>
  <si>
    <r>
      <t xml:space="preserve">Helemaal onderaan zie je een korte </t>
    </r>
    <r>
      <rPr>
        <b/>
        <sz val="12"/>
        <color indexed="10"/>
        <rFont val="Arial"/>
        <family val="2"/>
      </rPr>
      <t>evaluatie</t>
    </r>
    <r>
      <rPr>
        <sz val="12"/>
        <rFont val="Arial"/>
        <family val="2"/>
      </rPr>
      <t xml:space="preserve"> van je resultaten</t>
    </r>
  </si>
  <si>
    <t>De leerkracht moet soms wel de oefenreeks bepalen die moet geoefend worden,</t>
  </si>
  <si>
    <r>
      <t xml:space="preserve">Ben je helemaal klaar ? Klik dan op het </t>
    </r>
    <r>
      <rPr>
        <b/>
        <sz val="12"/>
        <color indexed="10"/>
        <rFont val="Arial"/>
        <family val="2"/>
      </rPr>
      <t>kruisje</t>
    </r>
    <r>
      <rPr>
        <sz val="12"/>
        <rFont val="Arial"/>
        <family val="2"/>
      </rPr>
      <t xml:space="preserve"> (rechterbovenhoek) om te </t>
    </r>
    <r>
      <rPr>
        <b/>
        <sz val="12"/>
        <color indexed="10"/>
        <rFont val="Arial"/>
        <family val="2"/>
      </rPr>
      <t>sluiten</t>
    </r>
    <r>
      <rPr>
        <sz val="12"/>
        <rFont val="Arial"/>
        <family val="2"/>
      </rPr>
      <t xml:space="preserve"> en </t>
    </r>
  </si>
  <si>
    <r>
      <t xml:space="preserve">De computer vraagt je </t>
    </r>
    <r>
      <rPr>
        <b/>
        <sz val="12"/>
        <color indexed="10"/>
        <rFont val="Arial"/>
        <family val="2"/>
      </rPr>
      <t>"Wilt u de wijzigingen in …. Opslaan ?</t>
    </r>
    <r>
      <rPr>
        <sz val="12"/>
        <rFont val="Arial"/>
        <family val="2"/>
      </rPr>
      <t xml:space="preserve">" Klik dan op </t>
    </r>
    <r>
      <rPr>
        <b/>
        <sz val="16"/>
        <color indexed="10"/>
        <rFont val="Arial"/>
        <family val="2"/>
      </rPr>
      <t>NEE</t>
    </r>
    <r>
      <rPr>
        <sz val="12"/>
        <rFont val="Arial"/>
        <family val="2"/>
      </rPr>
      <t xml:space="preserve"> !!!</t>
    </r>
  </si>
  <si>
    <t>Veel plezier !</t>
  </si>
  <si>
    <r>
      <t xml:space="preserve">   </t>
    </r>
    <r>
      <rPr>
        <b/>
        <sz val="48"/>
        <color indexed="50"/>
        <rFont val="Arial"/>
        <family val="2"/>
      </rPr>
      <t>tafelroosters</t>
    </r>
  </si>
  <si>
    <r>
      <t xml:space="preserve">kan je gemakkelijk </t>
    </r>
    <r>
      <rPr>
        <sz val="14"/>
        <color indexed="10"/>
        <rFont val="Arial"/>
        <family val="2"/>
      </rPr>
      <t>maaltafels</t>
    </r>
    <r>
      <rPr>
        <sz val="14"/>
        <rFont val="Arial"/>
        <family val="2"/>
      </rPr>
      <t xml:space="preserve"> oefenen</t>
    </r>
  </si>
  <si>
    <t>rooster 1</t>
  </si>
  <si>
    <t>rooster 2</t>
  </si>
  <si>
    <r>
      <t xml:space="preserve">je kan BEST bewegen van veld naar veld door de </t>
    </r>
    <r>
      <rPr>
        <b/>
        <sz val="12"/>
        <color indexed="10"/>
        <rFont val="Arial"/>
        <family val="2"/>
      </rPr>
      <t>pijltjestoetsen</t>
    </r>
    <r>
      <rPr>
        <sz val="12"/>
        <rFont val="Arial"/>
        <family val="2"/>
      </rPr>
      <t xml:space="preserve"> te gebruiken,</t>
    </r>
  </si>
  <si>
    <r>
      <t xml:space="preserve">Klik op het betreffende </t>
    </r>
    <r>
      <rPr>
        <b/>
        <sz val="12"/>
        <color indexed="10"/>
        <rFont val="Arial"/>
        <family val="2"/>
      </rPr>
      <t>tabblad,</t>
    </r>
  </si>
  <si>
    <t xml:space="preserve">Je fouten worden direct geëvalueerd </t>
  </si>
</sst>
</file>

<file path=xl/styles.xml><?xml version="1.0" encoding="utf-8"?>
<styleSheet xmlns="http://schemas.openxmlformats.org/spreadsheetml/2006/main">
  <numFmts count="8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</numFmts>
  <fonts count="18">
    <font>
      <sz val="10"/>
      <name val="Arial"/>
      <family val="0"/>
    </font>
    <font>
      <b/>
      <sz val="10"/>
      <name val="Arial"/>
      <family val="2"/>
    </font>
    <font>
      <sz val="10"/>
      <color indexed="43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5"/>
      <name val="Arial"/>
      <family val="2"/>
    </font>
    <font>
      <b/>
      <sz val="10"/>
      <color indexed="15"/>
      <name val="Arial"/>
      <family val="2"/>
    </font>
    <font>
      <b/>
      <sz val="10"/>
      <color indexed="17"/>
      <name val="Arial"/>
      <family val="2"/>
    </font>
    <font>
      <b/>
      <sz val="48"/>
      <color indexed="50"/>
      <name val="Kidprint"/>
      <family val="0"/>
    </font>
    <font>
      <b/>
      <sz val="48"/>
      <color indexed="50"/>
      <name val="Arial"/>
      <family val="2"/>
    </font>
    <font>
      <sz val="14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/>
    </xf>
    <xf numFmtId="0" fontId="0" fillId="6" borderId="0" xfId="0" applyFill="1" applyAlignment="1">
      <alignment/>
    </xf>
    <xf numFmtId="0" fontId="4" fillId="2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 vertical="center"/>
    </xf>
    <xf numFmtId="0" fontId="7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vertical="center"/>
    </xf>
    <xf numFmtId="0" fontId="8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3" fillId="7" borderId="0" xfId="0" applyFont="1" applyFill="1" applyAlignment="1">
      <alignment/>
    </xf>
    <xf numFmtId="0" fontId="14" fillId="7" borderId="0" xfId="0" applyFont="1" applyFill="1" applyAlignment="1">
      <alignment/>
    </xf>
    <xf numFmtId="0" fontId="15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FF99"/>
      </font>
      <fill>
        <patternFill>
          <bgColor rgb="FFFFFF99"/>
        </patternFill>
      </fill>
      <border/>
    </dxf>
    <dxf>
      <font>
        <color rgb="FF99CC00"/>
      </font>
      <fill>
        <patternFill>
          <bgColor rgb="FF99CC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0</xdr:rowOff>
    </xdr:from>
    <xdr:to>
      <xdr:col>1</xdr:col>
      <xdr:colOff>523875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1076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7</xdr:row>
      <xdr:rowOff>28575</xdr:rowOff>
    </xdr:from>
    <xdr:to>
      <xdr:col>1</xdr:col>
      <xdr:colOff>542925</xdr:colOff>
      <xdr:row>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895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8</xdr:row>
      <xdr:rowOff>47625</xdr:rowOff>
    </xdr:from>
    <xdr:to>
      <xdr:col>2</xdr:col>
      <xdr:colOff>600075</xdr:colOff>
      <xdr:row>8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210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11</xdr:row>
      <xdr:rowOff>28575</xdr:rowOff>
    </xdr:from>
    <xdr:to>
      <xdr:col>1</xdr:col>
      <xdr:colOff>542925</xdr:colOff>
      <xdr:row>11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2686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13</xdr:row>
      <xdr:rowOff>28575</xdr:rowOff>
    </xdr:from>
    <xdr:to>
      <xdr:col>1</xdr:col>
      <xdr:colOff>542925</xdr:colOff>
      <xdr:row>13</xdr:row>
      <xdr:rowOff>161925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07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15</xdr:row>
      <xdr:rowOff>28575</xdr:rowOff>
    </xdr:from>
    <xdr:to>
      <xdr:col>1</xdr:col>
      <xdr:colOff>542925</xdr:colOff>
      <xdr:row>15</xdr:row>
      <xdr:rowOff>200025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5052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16</xdr:row>
      <xdr:rowOff>28575</xdr:rowOff>
    </xdr:from>
    <xdr:to>
      <xdr:col>1</xdr:col>
      <xdr:colOff>542925</xdr:colOff>
      <xdr:row>16</xdr:row>
      <xdr:rowOff>161925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705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17</xdr:row>
      <xdr:rowOff>28575</xdr:rowOff>
    </xdr:from>
    <xdr:to>
      <xdr:col>1</xdr:col>
      <xdr:colOff>542925</xdr:colOff>
      <xdr:row>17</xdr:row>
      <xdr:rowOff>161925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895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18</xdr:row>
      <xdr:rowOff>28575</xdr:rowOff>
    </xdr:from>
    <xdr:to>
      <xdr:col>1</xdr:col>
      <xdr:colOff>542925</xdr:colOff>
      <xdr:row>18</xdr:row>
      <xdr:rowOff>161925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4086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19</xdr:row>
      <xdr:rowOff>0</xdr:rowOff>
    </xdr:from>
    <xdr:to>
      <xdr:col>1</xdr:col>
      <xdr:colOff>542925</xdr:colOff>
      <xdr:row>20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4257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9</xdr:row>
      <xdr:rowOff>47625</xdr:rowOff>
    </xdr:from>
    <xdr:to>
      <xdr:col>2</xdr:col>
      <xdr:colOff>600075</xdr:colOff>
      <xdr:row>9</xdr:row>
      <xdr:rowOff>180975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2305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10</xdr:row>
      <xdr:rowOff>47625</xdr:rowOff>
    </xdr:from>
    <xdr:to>
      <xdr:col>2</xdr:col>
      <xdr:colOff>600075</xdr:colOff>
      <xdr:row>10</xdr:row>
      <xdr:rowOff>180975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250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14</xdr:row>
      <xdr:rowOff>28575</xdr:rowOff>
    </xdr:from>
    <xdr:to>
      <xdr:col>1</xdr:col>
      <xdr:colOff>542925</xdr:colOff>
      <xdr:row>14</xdr:row>
      <xdr:rowOff>161925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305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19</xdr:row>
      <xdr:rowOff>28575</xdr:rowOff>
    </xdr:from>
    <xdr:to>
      <xdr:col>1</xdr:col>
      <xdr:colOff>542925</xdr:colOff>
      <xdr:row>20</xdr:row>
      <xdr:rowOff>133350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4257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20</xdr:row>
      <xdr:rowOff>28575</xdr:rowOff>
    </xdr:from>
    <xdr:to>
      <xdr:col>1</xdr:col>
      <xdr:colOff>542925</xdr:colOff>
      <xdr:row>20</xdr:row>
      <xdr:rowOff>161925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4286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21</xdr:row>
      <xdr:rowOff>28575</xdr:rowOff>
    </xdr:from>
    <xdr:to>
      <xdr:col>1</xdr:col>
      <xdr:colOff>542925</xdr:colOff>
      <xdr:row>21</xdr:row>
      <xdr:rowOff>161925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4486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66675</xdr:rowOff>
    </xdr:from>
    <xdr:to>
      <xdr:col>11</xdr:col>
      <xdr:colOff>200025</xdr:colOff>
      <xdr:row>12</xdr:row>
      <xdr:rowOff>123825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48325" y="228600"/>
          <a:ext cx="13430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7</xdr:row>
      <xdr:rowOff>76200</xdr:rowOff>
    </xdr:from>
    <xdr:to>
      <xdr:col>1</xdr:col>
      <xdr:colOff>209550</xdr:colOff>
      <xdr:row>13</xdr:row>
      <xdr:rowOff>152400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43100"/>
          <a:ext cx="619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19050</xdr:rowOff>
    </xdr:from>
    <xdr:to>
      <xdr:col>1</xdr:col>
      <xdr:colOff>190500</xdr:colOff>
      <xdr:row>22</xdr:row>
      <xdr:rowOff>47625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495675"/>
          <a:ext cx="619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</xdr:rowOff>
    </xdr:from>
    <xdr:to>
      <xdr:col>0</xdr:col>
      <xdr:colOff>647700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66675</xdr:colOff>
      <xdr:row>1</xdr:row>
      <xdr:rowOff>28575</xdr:rowOff>
    </xdr:from>
    <xdr:to>
      <xdr:col>36</xdr:col>
      <xdr:colOff>609600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23825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</xdr:row>
      <xdr:rowOff>190500</xdr:rowOff>
    </xdr:from>
    <xdr:to>
      <xdr:col>0</xdr:col>
      <xdr:colOff>657225</xdr:colOff>
      <xdr:row>11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71600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6</xdr:row>
      <xdr:rowOff>200025</xdr:rowOff>
    </xdr:from>
    <xdr:to>
      <xdr:col>37</xdr:col>
      <xdr:colOff>28575</xdr:colOff>
      <xdr:row>11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81125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142875</xdr:rowOff>
    </xdr:from>
    <xdr:to>
      <xdr:col>0</xdr:col>
      <xdr:colOff>657225</xdr:colOff>
      <xdr:row>20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95575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104775</xdr:colOff>
      <xdr:row>12</xdr:row>
      <xdr:rowOff>123825</xdr:rowOff>
    </xdr:from>
    <xdr:to>
      <xdr:col>37</xdr:col>
      <xdr:colOff>38100</xdr:colOff>
      <xdr:row>20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676525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</xdr:rowOff>
    </xdr:from>
    <xdr:to>
      <xdr:col>0</xdr:col>
      <xdr:colOff>647700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66675</xdr:colOff>
      <xdr:row>1</xdr:row>
      <xdr:rowOff>28575</xdr:rowOff>
    </xdr:from>
    <xdr:to>
      <xdr:col>36</xdr:col>
      <xdr:colOff>609600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23825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</xdr:row>
      <xdr:rowOff>190500</xdr:rowOff>
    </xdr:from>
    <xdr:to>
      <xdr:col>0</xdr:col>
      <xdr:colOff>657225</xdr:colOff>
      <xdr:row>11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71600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6</xdr:row>
      <xdr:rowOff>200025</xdr:rowOff>
    </xdr:from>
    <xdr:to>
      <xdr:col>37</xdr:col>
      <xdr:colOff>28575</xdr:colOff>
      <xdr:row>11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81125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142875</xdr:rowOff>
    </xdr:from>
    <xdr:to>
      <xdr:col>0</xdr:col>
      <xdr:colOff>657225</xdr:colOff>
      <xdr:row>20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95575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104775</xdr:colOff>
      <xdr:row>12</xdr:row>
      <xdr:rowOff>123825</xdr:rowOff>
    </xdr:from>
    <xdr:to>
      <xdr:col>37</xdr:col>
      <xdr:colOff>38100</xdr:colOff>
      <xdr:row>20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676525"/>
          <a:ext cx="542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0.421875" style="12" customWidth="1"/>
    <col min="2" max="16384" width="9.140625" style="12" customWidth="1"/>
  </cols>
  <sheetData>
    <row r="2" spans="2:9" s="11" customFormat="1" ht="62.25">
      <c r="B2" s="22" t="s">
        <v>17</v>
      </c>
      <c r="C2" s="22"/>
      <c r="D2" s="22"/>
      <c r="E2" s="22"/>
      <c r="F2" s="22"/>
      <c r="G2" s="22"/>
      <c r="H2" s="22"/>
      <c r="I2" s="22"/>
    </row>
    <row r="3" ht="12.75">
      <c r="C3" s="12" t="s">
        <v>4</v>
      </c>
    </row>
    <row r="4" ht="16.5" customHeight="1"/>
    <row r="5" ht="18">
      <c r="B5" s="13" t="s">
        <v>5</v>
      </c>
    </row>
    <row r="6" ht="18">
      <c r="B6" s="13" t="s">
        <v>18</v>
      </c>
    </row>
    <row r="7" ht="6.75" customHeight="1"/>
    <row r="8" spans="2:3" ht="15">
      <c r="B8" s="14"/>
      <c r="C8" s="15" t="s">
        <v>6</v>
      </c>
    </row>
    <row r="9" spans="2:4" s="16" customFormat="1" ht="15.75">
      <c r="B9" s="17"/>
      <c r="C9" s="18"/>
      <c r="D9" s="16" t="s">
        <v>7</v>
      </c>
    </row>
    <row r="10" spans="2:4" s="16" customFormat="1" ht="15.75">
      <c r="B10" s="17"/>
      <c r="C10" s="18"/>
      <c r="D10" s="16" t="s">
        <v>19</v>
      </c>
    </row>
    <row r="11" spans="2:4" s="16" customFormat="1" ht="15.75">
      <c r="B11" s="17"/>
      <c r="C11" s="18"/>
      <c r="D11" s="16" t="s">
        <v>20</v>
      </c>
    </row>
    <row r="12" ht="15.75">
      <c r="C12" s="15" t="s">
        <v>22</v>
      </c>
    </row>
    <row r="13" ht="15">
      <c r="C13" s="15" t="s">
        <v>8</v>
      </c>
    </row>
    <row r="14" ht="18">
      <c r="C14" s="15" t="s">
        <v>9</v>
      </c>
    </row>
    <row r="15" ht="15.75">
      <c r="C15" s="15" t="s">
        <v>21</v>
      </c>
    </row>
    <row r="16" ht="15.75">
      <c r="C16" s="15" t="s">
        <v>10</v>
      </c>
    </row>
    <row r="17" ht="15">
      <c r="C17" s="15" t="s">
        <v>11</v>
      </c>
    </row>
    <row r="18" ht="15">
      <c r="C18" s="15" t="s">
        <v>23</v>
      </c>
    </row>
    <row r="19" ht="15.75">
      <c r="C19" s="15" t="s">
        <v>12</v>
      </c>
    </row>
    <row r="20" ht="15" hidden="1">
      <c r="C20" s="15" t="s">
        <v>13</v>
      </c>
    </row>
    <row r="21" ht="15.75">
      <c r="C21" s="15" t="s">
        <v>14</v>
      </c>
    </row>
    <row r="22" ht="20.25">
      <c r="C22" s="15" t="s">
        <v>15</v>
      </c>
    </row>
    <row r="23" ht="12.75"/>
    <row r="24" spans="3:6" ht="15.75">
      <c r="C24" s="19" t="s">
        <v>16</v>
      </c>
      <c r="D24" s="20"/>
      <c r="E24" s="20"/>
      <c r="F24" s="20"/>
    </row>
    <row r="25" ht="15">
      <c r="C25" s="15"/>
    </row>
    <row r="26" ht="12.75">
      <c r="D26" s="21"/>
    </row>
  </sheetData>
  <sheetProtection password="8156" sheet="1" objects="1" scenarios="1"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20"/>
  <sheetViews>
    <sheetView workbookViewId="0" topLeftCell="A1">
      <selection activeCell="AA6" sqref="AA6"/>
    </sheetView>
  </sheetViews>
  <sheetFormatPr defaultColWidth="9.140625" defaultRowHeight="12.75"/>
  <cols>
    <col min="1" max="1" width="11.140625" style="1" customWidth="1"/>
    <col min="2" max="12" width="3.7109375" style="1" customWidth="1"/>
    <col min="13" max="24" width="3.7109375" style="1" hidden="1" customWidth="1"/>
    <col min="25" max="25" width="4.140625" style="1" customWidth="1"/>
    <col min="26" max="36" width="3.7109375" style="1" customWidth="1"/>
    <col min="37" max="16384" width="9.140625" style="1" customWidth="1"/>
  </cols>
  <sheetData>
    <row r="1" ht="7.5" customHeight="1"/>
    <row r="2" spans="2:36" s="8" customFormat="1" ht="25.5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ht="6" customHeight="1"/>
    <row r="4" spans="2:36" ht="18" customHeight="1"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4"/>
      <c r="N4" s="2" t="s">
        <v>0</v>
      </c>
      <c r="O4" s="2">
        <v>1</v>
      </c>
      <c r="P4" s="2">
        <v>2</v>
      </c>
      <c r="Q4" s="2">
        <v>3</v>
      </c>
      <c r="R4" s="2">
        <v>4</v>
      </c>
      <c r="S4" s="2">
        <v>5</v>
      </c>
      <c r="T4" s="2">
        <v>6</v>
      </c>
      <c r="U4" s="2">
        <v>7</v>
      </c>
      <c r="V4" s="2">
        <v>8</v>
      </c>
      <c r="W4" s="2">
        <v>9</v>
      </c>
      <c r="X4" s="2">
        <v>10</v>
      </c>
      <c r="Z4" s="2" t="s">
        <v>0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</row>
    <row r="5" spans="2:36" ht="18" customHeight="1">
      <c r="B5" s="2">
        <v>1</v>
      </c>
      <c r="C5" s="6" t="str">
        <f>IF(AA5=O5,"1",IF(AA5=M5,"X",IF(AA5&lt;&gt;O5,"0")))</f>
        <v>X</v>
      </c>
      <c r="D5" s="6" t="str">
        <f>IF(AB5=P5,"1",IF(AB5=M5,"X",IF(AB5&lt;&gt;P5,"O")))</f>
        <v>X</v>
      </c>
      <c r="E5" s="6" t="str">
        <f>IF(AC5=Q5,"1",IF(AC5=M5,"X",IF(AC5&lt;&gt;Q5,"O")))</f>
        <v>X</v>
      </c>
      <c r="F5" s="6" t="str">
        <f>IF(AD5=R5,"1",IF(AD5=M5,"X",IF(AD5&lt;&gt;R5,"O")))</f>
        <v>X</v>
      </c>
      <c r="G5" s="6" t="str">
        <f>IF(AE5=S5,"1",IF(AE5=M5,"X",IF(AE5&lt;&gt;S5,"O")))</f>
        <v>X</v>
      </c>
      <c r="H5" s="6" t="str">
        <f>IF(AF5=T5,"1",IF(AF5=M5,"X",IF(AF5&lt;&gt;T5,"O")))</f>
        <v>X</v>
      </c>
      <c r="I5" s="6" t="str">
        <f>IF(AG5=U5,"1",IF(AG5=M5,"X",IF(AG5&lt;&gt;U5,"O")))</f>
        <v>X</v>
      </c>
      <c r="J5" s="6" t="str">
        <f>IF(AH5=V5,"1",IF(AH5=M5,"X",IF(AH5&lt;&gt;V5,"O")))</f>
        <v>X</v>
      </c>
      <c r="K5" s="6" t="str">
        <f>IF(AI5=W5,"1",IF(AI5=M5,"X",IF(AI5&lt;&gt;W5,"O")))</f>
        <v>X</v>
      </c>
      <c r="L5" s="6" t="str">
        <f>IF(AJ5=X5,"1",IF(AJ5=M5,"X",IF(AJ5&lt;&gt;X5,"O")))</f>
        <v>X</v>
      </c>
      <c r="M5" s="5"/>
      <c r="N5" s="2">
        <v>1</v>
      </c>
      <c r="O5" s="3">
        <v>1</v>
      </c>
      <c r="P5" s="3">
        <v>2</v>
      </c>
      <c r="Q5" s="3">
        <v>3</v>
      </c>
      <c r="R5" s="3">
        <v>4</v>
      </c>
      <c r="S5" s="3">
        <v>5</v>
      </c>
      <c r="T5" s="3">
        <v>6</v>
      </c>
      <c r="U5" s="3">
        <v>7</v>
      </c>
      <c r="V5" s="3">
        <v>8</v>
      </c>
      <c r="W5" s="3">
        <v>9</v>
      </c>
      <c r="X5" s="3">
        <v>10</v>
      </c>
      <c r="Z5" s="2">
        <v>1</v>
      </c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2:36" ht="18" customHeight="1">
      <c r="B6" s="2">
        <v>2</v>
      </c>
      <c r="C6" s="6" t="str">
        <f>IF(AA6=O6,"1",IF(AA6=M6,"X",IF(AA6&lt;&gt;O6,"O")))</f>
        <v>X</v>
      </c>
      <c r="D6" s="6" t="str">
        <f aca="true" t="shared" si="0" ref="D6:D14">IF(AB6=P6,"1",IF(AB6=M6,"X",IF(AB6&lt;&gt;P6,"O")))</f>
        <v>X</v>
      </c>
      <c r="E6" s="6" t="str">
        <f aca="true" t="shared" si="1" ref="E6:E14">IF(AC6=Q6,"1",IF(AC6=M6,"X",IF(AC6&lt;&gt;Q6,"O")))</f>
        <v>X</v>
      </c>
      <c r="F6" s="6" t="str">
        <f aca="true" t="shared" si="2" ref="F6:F14">IF(AD6=R6,"1",IF(AD6=M6,"X",IF(AD6&lt;&gt;R6,"O")))</f>
        <v>X</v>
      </c>
      <c r="G6" s="6" t="str">
        <f aca="true" t="shared" si="3" ref="G6:G14">IF(AE6=S6,"1",IF(AE6=M6,"X",IF(AE6&lt;&gt;S6,"O")))</f>
        <v>X</v>
      </c>
      <c r="H6" s="6" t="str">
        <f aca="true" t="shared" si="4" ref="H6:H14">IF(AF6=T6,"1",IF(AF6=M6,"X",IF(AF6&lt;&gt;T6,"O")))</f>
        <v>X</v>
      </c>
      <c r="I6" s="6" t="str">
        <f aca="true" t="shared" si="5" ref="I6:I14">IF(AG6=U6,"1",IF(AG6=M6,"X",IF(AG6&lt;&gt;U6,"O")))</f>
        <v>X</v>
      </c>
      <c r="J6" s="6" t="str">
        <f aca="true" t="shared" si="6" ref="J6:J14">IF(AH6=V6,"1",IF(AH6=M6,"X",IF(AH6&lt;&gt;V6,"O")))</f>
        <v>X</v>
      </c>
      <c r="K6" s="6" t="str">
        <f aca="true" t="shared" si="7" ref="K6:K14">IF(AI6=W6,"1",IF(AI6=M6,"X",IF(AI6&lt;&gt;W6,"O")))</f>
        <v>X</v>
      </c>
      <c r="L6" s="6" t="str">
        <f aca="true" t="shared" si="8" ref="L6:L14">IF(AJ6=X6,"1",IF(AJ6=M6,"X",IF(AJ6&lt;&gt;X6,"O")))</f>
        <v>X</v>
      </c>
      <c r="M6" s="5"/>
      <c r="N6" s="2">
        <v>2</v>
      </c>
      <c r="O6" s="3">
        <v>2</v>
      </c>
      <c r="P6" s="3">
        <v>4</v>
      </c>
      <c r="Q6" s="3">
        <v>6</v>
      </c>
      <c r="R6" s="3">
        <v>8</v>
      </c>
      <c r="S6" s="3">
        <v>10</v>
      </c>
      <c r="T6" s="3">
        <v>12</v>
      </c>
      <c r="U6" s="3">
        <v>14</v>
      </c>
      <c r="V6" s="3">
        <v>16</v>
      </c>
      <c r="W6" s="3">
        <v>18</v>
      </c>
      <c r="X6" s="3">
        <v>20</v>
      </c>
      <c r="Z6" s="2">
        <v>2</v>
      </c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2:36" ht="18" customHeight="1">
      <c r="B7" s="2">
        <v>3</v>
      </c>
      <c r="C7" s="6" t="str">
        <f aca="true" t="shared" si="9" ref="C7:C14">IF(AA7=O7,"1",IF(AA7=M7,"X",IF(AA7&lt;&gt;O7,"O")))</f>
        <v>X</v>
      </c>
      <c r="D7" s="6" t="str">
        <f t="shared" si="0"/>
        <v>X</v>
      </c>
      <c r="E7" s="6" t="str">
        <f t="shared" si="1"/>
        <v>X</v>
      </c>
      <c r="F7" s="6" t="str">
        <f t="shared" si="2"/>
        <v>X</v>
      </c>
      <c r="G7" s="6" t="str">
        <f t="shared" si="3"/>
        <v>X</v>
      </c>
      <c r="H7" s="6" t="str">
        <f t="shared" si="4"/>
        <v>X</v>
      </c>
      <c r="I7" s="6" t="str">
        <f t="shared" si="5"/>
        <v>X</v>
      </c>
      <c r="J7" s="6" t="str">
        <f t="shared" si="6"/>
        <v>X</v>
      </c>
      <c r="K7" s="6" t="str">
        <f t="shared" si="7"/>
        <v>X</v>
      </c>
      <c r="L7" s="6" t="str">
        <f t="shared" si="8"/>
        <v>X</v>
      </c>
      <c r="M7" s="5"/>
      <c r="N7" s="2">
        <v>3</v>
      </c>
      <c r="O7" s="3">
        <v>3</v>
      </c>
      <c r="P7" s="3">
        <v>6</v>
      </c>
      <c r="Q7" s="3">
        <v>9</v>
      </c>
      <c r="R7" s="3">
        <v>12</v>
      </c>
      <c r="S7" s="3">
        <v>15</v>
      </c>
      <c r="T7" s="3">
        <v>18</v>
      </c>
      <c r="U7" s="3">
        <v>21</v>
      </c>
      <c r="V7" s="3">
        <v>24</v>
      </c>
      <c r="W7" s="3">
        <v>27</v>
      </c>
      <c r="X7" s="3">
        <v>30</v>
      </c>
      <c r="Z7" s="2">
        <v>3</v>
      </c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2:36" ht="18" customHeight="1">
      <c r="B8" s="2">
        <v>4</v>
      </c>
      <c r="C8" s="6" t="str">
        <f t="shared" si="9"/>
        <v>X</v>
      </c>
      <c r="D8" s="6" t="str">
        <f t="shared" si="0"/>
        <v>X</v>
      </c>
      <c r="E8" s="6" t="str">
        <f t="shared" si="1"/>
        <v>X</v>
      </c>
      <c r="F8" s="6" t="str">
        <f t="shared" si="2"/>
        <v>X</v>
      </c>
      <c r="G8" s="6" t="str">
        <f t="shared" si="3"/>
        <v>X</v>
      </c>
      <c r="H8" s="6" t="str">
        <f t="shared" si="4"/>
        <v>X</v>
      </c>
      <c r="I8" s="6" t="str">
        <f t="shared" si="5"/>
        <v>X</v>
      </c>
      <c r="J8" s="6" t="str">
        <f t="shared" si="6"/>
        <v>X</v>
      </c>
      <c r="K8" s="6" t="str">
        <f t="shared" si="7"/>
        <v>X</v>
      </c>
      <c r="L8" s="6" t="str">
        <f t="shared" si="8"/>
        <v>X</v>
      </c>
      <c r="M8" s="5"/>
      <c r="N8" s="2">
        <v>4</v>
      </c>
      <c r="O8" s="3">
        <v>4</v>
      </c>
      <c r="P8" s="3">
        <v>8</v>
      </c>
      <c r="Q8" s="3">
        <v>12</v>
      </c>
      <c r="R8" s="3">
        <v>16</v>
      </c>
      <c r="S8" s="3">
        <v>20</v>
      </c>
      <c r="T8" s="3">
        <v>24</v>
      </c>
      <c r="U8" s="3">
        <v>28</v>
      </c>
      <c r="V8" s="3">
        <v>32</v>
      </c>
      <c r="W8" s="3">
        <v>36</v>
      </c>
      <c r="X8" s="3">
        <v>40</v>
      </c>
      <c r="Z8" s="2">
        <v>4</v>
      </c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2:36" ht="18" customHeight="1">
      <c r="B9" s="2">
        <v>5</v>
      </c>
      <c r="C9" s="6" t="str">
        <f t="shared" si="9"/>
        <v>X</v>
      </c>
      <c r="D9" s="6" t="str">
        <f t="shared" si="0"/>
        <v>X</v>
      </c>
      <c r="E9" s="6" t="str">
        <f t="shared" si="1"/>
        <v>X</v>
      </c>
      <c r="F9" s="6" t="str">
        <f t="shared" si="2"/>
        <v>X</v>
      </c>
      <c r="G9" s="6" t="str">
        <f t="shared" si="3"/>
        <v>X</v>
      </c>
      <c r="H9" s="6" t="str">
        <f t="shared" si="4"/>
        <v>X</v>
      </c>
      <c r="I9" s="6" t="str">
        <f t="shared" si="5"/>
        <v>X</v>
      </c>
      <c r="J9" s="6" t="str">
        <f t="shared" si="6"/>
        <v>X</v>
      </c>
      <c r="K9" s="6" t="str">
        <f t="shared" si="7"/>
        <v>X</v>
      </c>
      <c r="L9" s="6" t="str">
        <f t="shared" si="8"/>
        <v>X</v>
      </c>
      <c r="M9" s="5"/>
      <c r="N9" s="2">
        <v>5</v>
      </c>
      <c r="O9" s="3">
        <v>5</v>
      </c>
      <c r="P9" s="3">
        <v>10</v>
      </c>
      <c r="Q9" s="3">
        <v>15</v>
      </c>
      <c r="R9" s="3">
        <v>20</v>
      </c>
      <c r="S9" s="3">
        <v>25</v>
      </c>
      <c r="T9" s="3">
        <v>30</v>
      </c>
      <c r="U9" s="3">
        <v>35</v>
      </c>
      <c r="V9" s="3">
        <v>40</v>
      </c>
      <c r="W9" s="3">
        <v>45</v>
      </c>
      <c r="X9" s="3">
        <v>50</v>
      </c>
      <c r="Z9" s="2">
        <v>5</v>
      </c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2:36" ht="18" customHeight="1">
      <c r="B10" s="2">
        <v>6</v>
      </c>
      <c r="C10" s="6" t="str">
        <f t="shared" si="9"/>
        <v>X</v>
      </c>
      <c r="D10" s="6" t="str">
        <f t="shared" si="0"/>
        <v>X</v>
      </c>
      <c r="E10" s="6" t="str">
        <f t="shared" si="1"/>
        <v>X</v>
      </c>
      <c r="F10" s="6" t="str">
        <f t="shared" si="2"/>
        <v>X</v>
      </c>
      <c r="G10" s="6" t="str">
        <f t="shared" si="3"/>
        <v>X</v>
      </c>
      <c r="H10" s="6" t="str">
        <f t="shared" si="4"/>
        <v>X</v>
      </c>
      <c r="I10" s="6" t="str">
        <f t="shared" si="5"/>
        <v>X</v>
      </c>
      <c r="J10" s="6" t="str">
        <f t="shared" si="6"/>
        <v>X</v>
      </c>
      <c r="K10" s="6" t="str">
        <f t="shared" si="7"/>
        <v>X</v>
      </c>
      <c r="L10" s="6" t="str">
        <f t="shared" si="8"/>
        <v>X</v>
      </c>
      <c r="M10" s="5"/>
      <c r="N10" s="2">
        <v>6</v>
      </c>
      <c r="O10" s="3">
        <v>6</v>
      </c>
      <c r="P10" s="3">
        <v>12</v>
      </c>
      <c r="Q10" s="3">
        <v>18</v>
      </c>
      <c r="R10" s="3">
        <v>24</v>
      </c>
      <c r="S10" s="3">
        <v>30</v>
      </c>
      <c r="T10" s="3">
        <v>36</v>
      </c>
      <c r="U10" s="3">
        <v>42</v>
      </c>
      <c r="V10" s="3">
        <v>48</v>
      </c>
      <c r="W10" s="3">
        <v>54</v>
      </c>
      <c r="X10" s="3">
        <v>60</v>
      </c>
      <c r="Z10" s="2">
        <v>6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2:36" ht="18" customHeight="1">
      <c r="B11" s="2">
        <v>7</v>
      </c>
      <c r="C11" s="6" t="str">
        <f t="shared" si="9"/>
        <v>X</v>
      </c>
      <c r="D11" s="6" t="str">
        <f t="shared" si="0"/>
        <v>X</v>
      </c>
      <c r="E11" s="6" t="str">
        <f t="shared" si="1"/>
        <v>X</v>
      </c>
      <c r="F11" s="6" t="str">
        <f t="shared" si="2"/>
        <v>X</v>
      </c>
      <c r="G11" s="6" t="str">
        <f t="shared" si="3"/>
        <v>X</v>
      </c>
      <c r="H11" s="6" t="str">
        <f t="shared" si="4"/>
        <v>X</v>
      </c>
      <c r="I11" s="6" t="str">
        <f t="shared" si="5"/>
        <v>X</v>
      </c>
      <c r="J11" s="6" t="str">
        <f t="shared" si="6"/>
        <v>X</v>
      </c>
      <c r="K11" s="6" t="str">
        <f t="shared" si="7"/>
        <v>X</v>
      </c>
      <c r="L11" s="6" t="str">
        <f t="shared" si="8"/>
        <v>X</v>
      </c>
      <c r="M11" s="5"/>
      <c r="N11" s="2">
        <v>7</v>
      </c>
      <c r="O11" s="3">
        <v>7</v>
      </c>
      <c r="P11" s="3">
        <v>14</v>
      </c>
      <c r="Q11" s="3">
        <v>21</v>
      </c>
      <c r="R11" s="3">
        <v>28</v>
      </c>
      <c r="S11" s="3">
        <v>35</v>
      </c>
      <c r="T11" s="3">
        <v>42</v>
      </c>
      <c r="U11" s="3">
        <v>49</v>
      </c>
      <c r="V11" s="3">
        <v>56</v>
      </c>
      <c r="W11" s="3">
        <v>63</v>
      </c>
      <c r="X11" s="3">
        <v>70</v>
      </c>
      <c r="Z11" s="2">
        <v>7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2:36" ht="18" customHeight="1">
      <c r="B12" s="2">
        <v>8</v>
      </c>
      <c r="C12" s="6" t="str">
        <f t="shared" si="9"/>
        <v>X</v>
      </c>
      <c r="D12" s="6" t="str">
        <f t="shared" si="0"/>
        <v>X</v>
      </c>
      <c r="E12" s="6" t="str">
        <f t="shared" si="1"/>
        <v>X</v>
      </c>
      <c r="F12" s="6" t="str">
        <f t="shared" si="2"/>
        <v>X</v>
      </c>
      <c r="G12" s="6" t="str">
        <f t="shared" si="3"/>
        <v>X</v>
      </c>
      <c r="H12" s="6" t="str">
        <f t="shared" si="4"/>
        <v>X</v>
      </c>
      <c r="I12" s="6" t="str">
        <f t="shared" si="5"/>
        <v>X</v>
      </c>
      <c r="J12" s="6" t="str">
        <f t="shared" si="6"/>
        <v>X</v>
      </c>
      <c r="K12" s="6" t="str">
        <f t="shared" si="7"/>
        <v>X</v>
      </c>
      <c r="L12" s="6" t="str">
        <f t="shared" si="8"/>
        <v>X</v>
      </c>
      <c r="M12" s="5"/>
      <c r="N12" s="2">
        <v>8</v>
      </c>
      <c r="O12" s="3">
        <v>8</v>
      </c>
      <c r="P12" s="3">
        <v>16</v>
      </c>
      <c r="Q12" s="3">
        <v>24</v>
      </c>
      <c r="R12" s="3">
        <v>32</v>
      </c>
      <c r="S12" s="3">
        <v>40</v>
      </c>
      <c r="T12" s="3">
        <v>48</v>
      </c>
      <c r="U12" s="3">
        <v>56</v>
      </c>
      <c r="V12" s="3">
        <v>64</v>
      </c>
      <c r="W12" s="3">
        <v>72</v>
      </c>
      <c r="X12" s="3">
        <v>80</v>
      </c>
      <c r="Z12" s="2">
        <v>8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2:36" ht="18" customHeight="1">
      <c r="B13" s="2">
        <v>9</v>
      </c>
      <c r="C13" s="6" t="str">
        <f t="shared" si="9"/>
        <v>X</v>
      </c>
      <c r="D13" s="6" t="str">
        <f t="shared" si="0"/>
        <v>X</v>
      </c>
      <c r="E13" s="6" t="str">
        <f t="shared" si="1"/>
        <v>X</v>
      </c>
      <c r="F13" s="6" t="str">
        <f t="shared" si="2"/>
        <v>X</v>
      </c>
      <c r="G13" s="6" t="str">
        <f t="shared" si="3"/>
        <v>X</v>
      </c>
      <c r="H13" s="6" t="str">
        <f t="shared" si="4"/>
        <v>X</v>
      </c>
      <c r="I13" s="6" t="str">
        <f t="shared" si="5"/>
        <v>X</v>
      </c>
      <c r="J13" s="6" t="str">
        <f t="shared" si="6"/>
        <v>X</v>
      </c>
      <c r="K13" s="6" t="str">
        <f t="shared" si="7"/>
        <v>X</v>
      </c>
      <c r="L13" s="6" t="str">
        <f t="shared" si="8"/>
        <v>X</v>
      </c>
      <c r="M13" s="5"/>
      <c r="N13" s="2">
        <v>9</v>
      </c>
      <c r="O13" s="3">
        <v>9</v>
      </c>
      <c r="P13" s="3">
        <v>18</v>
      </c>
      <c r="Q13" s="3">
        <v>27</v>
      </c>
      <c r="R13" s="3">
        <v>36</v>
      </c>
      <c r="S13" s="3">
        <v>45</v>
      </c>
      <c r="T13" s="3">
        <v>54</v>
      </c>
      <c r="U13" s="3">
        <v>63</v>
      </c>
      <c r="V13" s="3">
        <v>72</v>
      </c>
      <c r="W13" s="3">
        <v>81</v>
      </c>
      <c r="X13" s="3">
        <v>90</v>
      </c>
      <c r="Z13" s="2">
        <v>9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2:36" ht="18" customHeight="1">
      <c r="B14" s="2">
        <v>10</v>
      </c>
      <c r="C14" s="6" t="str">
        <f t="shared" si="9"/>
        <v>X</v>
      </c>
      <c r="D14" s="6" t="str">
        <f t="shared" si="0"/>
        <v>X</v>
      </c>
      <c r="E14" s="6" t="str">
        <f t="shared" si="1"/>
        <v>X</v>
      </c>
      <c r="F14" s="6" t="str">
        <f t="shared" si="2"/>
        <v>X</v>
      </c>
      <c r="G14" s="6" t="str">
        <f t="shared" si="3"/>
        <v>X</v>
      </c>
      <c r="H14" s="6" t="str">
        <f t="shared" si="4"/>
        <v>X</v>
      </c>
      <c r="I14" s="6" t="str">
        <f t="shared" si="5"/>
        <v>X</v>
      </c>
      <c r="J14" s="6" t="str">
        <f t="shared" si="6"/>
        <v>X</v>
      </c>
      <c r="K14" s="6" t="str">
        <f t="shared" si="7"/>
        <v>X</v>
      </c>
      <c r="L14" s="6" t="str">
        <f t="shared" si="8"/>
        <v>X</v>
      </c>
      <c r="M14" s="5"/>
      <c r="N14" s="2">
        <v>10</v>
      </c>
      <c r="O14" s="3">
        <v>10</v>
      </c>
      <c r="P14" s="3">
        <v>20</v>
      </c>
      <c r="Q14" s="3">
        <v>30</v>
      </c>
      <c r="R14" s="3">
        <v>40</v>
      </c>
      <c r="S14" s="3">
        <v>50</v>
      </c>
      <c r="T14" s="3">
        <v>60</v>
      </c>
      <c r="U14" s="3">
        <v>70</v>
      </c>
      <c r="V14" s="3">
        <v>80</v>
      </c>
      <c r="W14" s="3">
        <v>90</v>
      </c>
      <c r="X14" s="3">
        <v>100</v>
      </c>
      <c r="Z14" s="2">
        <v>10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ht="3.75" customHeight="1"/>
    <row r="16" spans="2:36" ht="12.7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ht="3.75" customHeight="1"/>
    <row r="18" spans="2:36" s="10" customFormat="1" ht="20.25">
      <c r="B18" s="25" t="s">
        <v>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Z18" s="26" t="s">
        <v>3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ht="3" customHeight="1"/>
    <row r="20" spans="2:36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</sheetData>
  <sheetProtection password="8156" sheet="1" objects="1" scenarios="1"/>
  <mergeCells count="4">
    <mergeCell ref="B2:AJ2"/>
    <mergeCell ref="B16:AJ16"/>
    <mergeCell ref="B18:L18"/>
    <mergeCell ref="Z18:AJ18"/>
  </mergeCells>
  <conditionalFormatting sqref="C5:L14">
    <cfRule type="cellIs" priority="1" dxfId="0" operator="equal" stopIfTrue="1">
      <formula>"x"</formula>
    </cfRule>
    <cfRule type="cellIs" priority="2" dxfId="1" operator="equal" stopIfTrue="1">
      <formula>"1"</formula>
    </cfRule>
    <cfRule type="cellIs" priority="3" dxfId="2" operator="equal" stopIfTrue="1">
      <formula>"O"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J20"/>
  <sheetViews>
    <sheetView workbookViewId="0" topLeftCell="A2">
      <selection activeCell="AL22" sqref="AL22"/>
    </sheetView>
  </sheetViews>
  <sheetFormatPr defaultColWidth="9.140625" defaultRowHeight="12.75"/>
  <cols>
    <col min="1" max="1" width="11.140625" style="1" customWidth="1"/>
    <col min="2" max="12" width="3.7109375" style="1" customWidth="1"/>
    <col min="13" max="24" width="3.7109375" style="1" hidden="1" customWidth="1"/>
    <col min="25" max="25" width="4.140625" style="1" customWidth="1"/>
    <col min="26" max="36" width="3.7109375" style="1" customWidth="1"/>
    <col min="37" max="16384" width="9.140625" style="1" customWidth="1"/>
  </cols>
  <sheetData>
    <row r="1" ht="7.5" customHeight="1"/>
    <row r="2" spans="2:36" s="8" customFormat="1" ht="25.5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ht="6" customHeight="1"/>
    <row r="4" spans="2:36" ht="18" customHeight="1">
      <c r="B4" s="2" t="s">
        <v>0</v>
      </c>
      <c r="C4" s="2">
        <v>2</v>
      </c>
      <c r="D4" s="2">
        <v>4</v>
      </c>
      <c r="E4" s="2">
        <v>6</v>
      </c>
      <c r="F4" s="2">
        <v>8</v>
      </c>
      <c r="G4" s="2">
        <v>10</v>
      </c>
      <c r="H4" s="2">
        <v>1</v>
      </c>
      <c r="I4" s="2">
        <v>3</v>
      </c>
      <c r="J4" s="2">
        <v>5</v>
      </c>
      <c r="K4" s="2">
        <v>7</v>
      </c>
      <c r="L4" s="2">
        <v>9</v>
      </c>
      <c r="M4" s="4"/>
      <c r="N4" s="2" t="s">
        <v>0</v>
      </c>
      <c r="O4" s="2">
        <v>2</v>
      </c>
      <c r="P4" s="2">
        <v>4</v>
      </c>
      <c r="Q4" s="2">
        <v>6</v>
      </c>
      <c r="R4" s="2">
        <v>8</v>
      </c>
      <c r="S4" s="2">
        <v>10</v>
      </c>
      <c r="T4" s="2">
        <v>1</v>
      </c>
      <c r="U4" s="2">
        <v>3</v>
      </c>
      <c r="V4" s="2">
        <v>5</v>
      </c>
      <c r="W4" s="2">
        <v>7</v>
      </c>
      <c r="X4" s="2">
        <v>9</v>
      </c>
      <c r="Z4" s="2" t="s">
        <v>0</v>
      </c>
      <c r="AA4" s="2">
        <v>2</v>
      </c>
      <c r="AB4" s="2">
        <v>4</v>
      </c>
      <c r="AC4" s="2">
        <v>6</v>
      </c>
      <c r="AD4" s="2">
        <v>8</v>
      </c>
      <c r="AE4" s="2">
        <v>10</v>
      </c>
      <c r="AF4" s="2">
        <v>1</v>
      </c>
      <c r="AG4" s="2">
        <v>3</v>
      </c>
      <c r="AH4" s="2">
        <v>5</v>
      </c>
      <c r="AI4" s="2">
        <v>7</v>
      </c>
      <c r="AJ4" s="2">
        <v>9</v>
      </c>
    </row>
    <row r="5" spans="2:36" ht="18" customHeight="1">
      <c r="B5" s="2">
        <v>2</v>
      </c>
      <c r="C5" s="6" t="str">
        <f>IF(AA5=O5,"1",IF(AA5=M5,"X",IF(AA5&lt;&gt;O5,"0")))</f>
        <v>X</v>
      </c>
      <c r="D5" s="6" t="str">
        <f>IF(AB5=P5,"1",IF(AB5=M5,"X",IF(AB5&lt;&gt;P5,"O")))</f>
        <v>X</v>
      </c>
      <c r="E5" s="6" t="str">
        <f>IF(AC5=Q5,"1",IF(AC5=M5,"X",IF(AC5&lt;&gt;Q5,"O")))</f>
        <v>X</v>
      </c>
      <c r="F5" s="6" t="str">
        <f>IF(AD5=R5,"1",IF(AD5=M5,"X",IF(AD5&lt;&gt;R5,"O")))</f>
        <v>X</v>
      </c>
      <c r="G5" s="6" t="str">
        <f>IF(AE5=S5,"1",IF(AE5=M5,"X",IF(AE5&lt;&gt;S5,"O")))</f>
        <v>X</v>
      </c>
      <c r="H5" s="6" t="str">
        <f>IF(AF5=T5,"1",IF(AF5=M5,"X",IF(AF5&lt;&gt;T5,"O")))</f>
        <v>X</v>
      </c>
      <c r="I5" s="6" t="str">
        <f>IF(AG5=U5,"1",IF(AG5=M5,"X",IF(AG5&lt;&gt;U5,"O")))</f>
        <v>X</v>
      </c>
      <c r="J5" s="6" t="str">
        <f>IF(AH5=V5,"1",IF(AH5=M5,"X",IF(AH5&lt;&gt;V5,"O")))</f>
        <v>X</v>
      </c>
      <c r="K5" s="6" t="str">
        <f>IF(AI5=W5,"1",IF(AI5=M5,"X",IF(AI5&lt;&gt;W5,"O")))</f>
        <v>X</v>
      </c>
      <c r="L5" s="6" t="str">
        <f>IF(AJ5=X5,"1",IF(AJ5=M5,"X",IF(AJ5&lt;&gt;X5,"O")))</f>
        <v>X</v>
      </c>
      <c r="M5" s="5"/>
      <c r="N5" s="2">
        <v>2</v>
      </c>
      <c r="O5" s="3">
        <v>4</v>
      </c>
      <c r="P5" s="3">
        <v>8</v>
      </c>
      <c r="Q5" s="3">
        <v>12</v>
      </c>
      <c r="R5" s="3">
        <v>16</v>
      </c>
      <c r="S5" s="3">
        <v>20</v>
      </c>
      <c r="T5" s="3">
        <v>2</v>
      </c>
      <c r="U5" s="3">
        <v>6</v>
      </c>
      <c r="V5" s="3">
        <v>10</v>
      </c>
      <c r="W5" s="3">
        <v>14</v>
      </c>
      <c r="X5" s="3">
        <v>18</v>
      </c>
      <c r="Z5" s="2">
        <v>2</v>
      </c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2:36" ht="18" customHeight="1">
      <c r="B6" s="2">
        <v>4</v>
      </c>
      <c r="C6" s="6" t="str">
        <f>IF(AA6=O6,"1",IF(AA6=M6,"X",IF(AA6&lt;&gt;O6,"O")))</f>
        <v>X</v>
      </c>
      <c r="D6" s="6" t="str">
        <f aca="true" t="shared" si="0" ref="D6:D14">IF(AB6=P6,"1",IF(AB6=M6,"X",IF(AB6&lt;&gt;P6,"O")))</f>
        <v>X</v>
      </c>
      <c r="E6" s="6" t="str">
        <f aca="true" t="shared" si="1" ref="E6:E14">IF(AC6=Q6,"1",IF(AC6=M6,"X",IF(AC6&lt;&gt;Q6,"O")))</f>
        <v>X</v>
      </c>
      <c r="F6" s="6" t="str">
        <f aca="true" t="shared" si="2" ref="F6:F14">IF(AD6=R6,"1",IF(AD6=M6,"X",IF(AD6&lt;&gt;R6,"O")))</f>
        <v>X</v>
      </c>
      <c r="G6" s="6" t="str">
        <f aca="true" t="shared" si="3" ref="G6:G14">IF(AE6=S6,"1",IF(AE6=M6,"X",IF(AE6&lt;&gt;S6,"O")))</f>
        <v>X</v>
      </c>
      <c r="H6" s="6" t="str">
        <f aca="true" t="shared" si="4" ref="H6:H14">IF(AF6=T6,"1",IF(AF6=M6,"X",IF(AF6&lt;&gt;T6,"O")))</f>
        <v>X</v>
      </c>
      <c r="I6" s="6" t="str">
        <f aca="true" t="shared" si="5" ref="I6:I14">IF(AG6=U6,"1",IF(AG6=M6,"X",IF(AG6&lt;&gt;U6,"O")))</f>
        <v>X</v>
      </c>
      <c r="J6" s="6" t="str">
        <f aca="true" t="shared" si="6" ref="J6:J14">IF(AH6=V6,"1",IF(AH6=M6,"X",IF(AH6&lt;&gt;V6,"O")))</f>
        <v>X</v>
      </c>
      <c r="K6" s="6" t="str">
        <f aca="true" t="shared" si="7" ref="K6:K14">IF(AI6=W6,"1",IF(AI6=M6,"X",IF(AI6&lt;&gt;W6,"O")))</f>
        <v>X</v>
      </c>
      <c r="L6" s="6" t="str">
        <f aca="true" t="shared" si="8" ref="L6:L14">IF(AJ6=X6,"1",IF(AJ6=M6,"X",IF(AJ6&lt;&gt;X6,"O")))</f>
        <v>X</v>
      </c>
      <c r="M6" s="5"/>
      <c r="N6" s="2">
        <v>4</v>
      </c>
      <c r="O6" s="3">
        <v>8</v>
      </c>
      <c r="P6" s="3">
        <v>16</v>
      </c>
      <c r="Q6" s="3">
        <v>24</v>
      </c>
      <c r="R6" s="3">
        <v>32</v>
      </c>
      <c r="S6" s="3">
        <v>40</v>
      </c>
      <c r="T6" s="3">
        <v>4</v>
      </c>
      <c r="U6" s="3">
        <v>12</v>
      </c>
      <c r="V6" s="3">
        <v>20</v>
      </c>
      <c r="W6" s="3">
        <v>28</v>
      </c>
      <c r="X6" s="3">
        <v>36</v>
      </c>
      <c r="Z6" s="2">
        <v>4</v>
      </c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2:36" ht="18" customHeight="1">
      <c r="B7" s="2">
        <v>6</v>
      </c>
      <c r="C7" s="6" t="str">
        <f aca="true" t="shared" si="9" ref="C7:C14">IF(AA7=O7,"1",IF(AA7=M7,"X",IF(AA7&lt;&gt;O7,"O")))</f>
        <v>X</v>
      </c>
      <c r="D7" s="6" t="str">
        <f t="shared" si="0"/>
        <v>X</v>
      </c>
      <c r="E7" s="6" t="str">
        <f t="shared" si="1"/>
        <v>X</v>
      </c>
      <c r="F7" s="6" t="str">
        <f t="shared" si="2"/>
        <v>X</v>
      </c>
      <c r="G7" s="6" t="str">
        <f t="shared" si="3"/>
        <v>X</v>
      </c>
      <c r="H7" s="6" t="str">
        <f t="shared" si="4"/>
        <v>X</v>
      </c>
      <c r="I7" s="6" t="str">
        <f t="shared" si="5"/>
        <v>X</v>
      </c>
      <c r="J7" s="6" t="str">
        <f t="shared" si="6"/>
        <v>X</v>
      </c>
      <c r="K7" s="6" t="str">
        <f t="shared" si="7"/>
        <v>X</v>
      </c>
      <c r="L7" s="6" t="str">
        <f t="shared" si="8"/>
        <v>X</v>
      </c>
      <c r="M7" s="5"/>
      <c r="N7" s="2">
        <v>6</v>
      </c>
      <c r="O7" s="3">
        <v>12</v>
      </c>
      <c r="P7" s="3">
        <v>24</v>
      </c>
      <c r="Q7" s="3">
        <v>36</v>
      </c>
      <c r="R7" s="3">
        <v>48</v>
      </c>
      <c r="S7" s="3">
        <v>60</v>
      </c>
      <c r="T7" s="3">
        <v>6</v>
      </c>
      <c r="U7" s="3">
        <v>18</v>
      </c>
      <c r="V7" s="3">
        <v>30</v>
      </c>
      <c r="W7" s="3">
        <v>42</v>
      </c>
      <c r="X7" s="3">
        <v>54</v>
      </c>
      <c r="Z7" s="2">
        <v>6</v>
      </c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2:36" ht="18" customHeight="1">
      <c r="B8" s="2">
        <v>8</v>
      </c>
      <c r="C8" s="6" t="str">
        <f t="shared" si="9"/>
        <v>X</v>
      </c>
      <c r="D8" s="6" t="str">
        <f t="shared" si="0"/>
        <v>X</v>
      </c>
      <c r="E8" s="6" t="str">
        <f t="shared" si="1"/>
        <v>X</v>
      </c>
      <c r="F8" s="6" t="str">
        <f t="shared" si="2"/>
        <v>X</v>
      </c>
      <c r="G8" s="6" t="str">
        <f t="shared" si="3"/>
        <v>X</v>
      </c>
      <c r="H8" s="6" t="str">
        <f t="shared" si="4"/>
        <v>X</v>
      </c>
      <c r="I8" s="6" t="str">
        <f t="shared" si="5"/>
        <v>X</v>
      </c>
      <c r="J8" s="6" t="str">
        <f t="shared" si="6"/>
        <v>X</v>
      </c>
      <c r="K8" s="6" t="str">
        <f t="shared" si="7"/>
        <v>X</v>
      </c>
      <c r="L8" s="6" t="str">
        <f t="shared" si="8"/>
        <v>X</v>
      </c>
      <c r="M8" s="5"/>
      <c r="N8" s="2">
        <v>8</v>
      </c>
      <c r="O8" s="3">
        <v>16</v>
      </c>
      <c r="P8" s="3">
        <v>32</v>
      </c>
      <c r="Q8" s="3">
        <v>48</v>
      </c>
      <c r="R8" s="3">
        <v>64</v>
      </c>
      <c r="S8" s="3">
        <v>80</v>
      </c>
      <c r="T8" s="3">
        <v>8</v>
      </c>
      <c r="U8" s="3">
        <v>24</v>
      </c>
      <c r="V8" s="3">
        <v>40</v>
      </c>
      <c r="W8" s="3">
        <v>56</v>
      </c>
      <c r="X8" s="3">
        <v>72</v>
      </c>
      <c r="Z8" s="2">
        <v>8</v>
      </c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2:36" ht="18" customHeight="1">
      <c r="B9" s="2">
        <v>10</v>
      </c>
      <c r="C9" s="6" t="str">
        <f t="shared" si="9"/>
        <v>X</v>
      </c>
      <c r="D9" s="6" t="str">
        <f t="shared" si="0"/>
        <v>X</v>
      </c>
      <c r="E9" s="6" t="str">
        <f t="shared" si="1"/>
        <v>X</v>
      </c>
      <c r="F9" s="6" t="str">
        <f t="shared" si="2"/>
        <v>X</v>
      </c>
      <c r="G9" s="6" t="str">
        <f t="shared" si="3"/>
        <v>X</v>
      </c>
      <c r="H9" s="6" t="str">
        <f t="shared" si="4"/>
        <v>X</v>
      </c>
      <c r="I9" s="6" t="str">
        <f t="shared" si="5"/>
        <v>X</v>
      </c>
      <c r="J9" s="6" t="str">
        <f t="shared" si="6"/>
        <v>X</v>
      </c>
      <c r="K9" s="6" t="str">
        <f t="shared" si="7"/>
        <v>X</v>
      </c>
      <c r="L9" s="6" t="str">
        <f t="shared" si="8"/>
        <v>X</v>
      </c>
      <c r="M9" s="5"/>
      <c r="N9" s="2">
        <v>10</v>
      </c>
      <c r="O9" s="3">
        <v>20</v>
      </c>
      <c r="P9" s="3">
        <v>40</v>
      </c>
      <c r="Q9" s="3">
        <v>60</v>
      </c>
      <c r="R9" s="3">
        <v>80</v>
      </c>
      <c r="S9" s="3">
        <v>100</v>
      </c>
      <c r="T9" s="3">
        <v>10</v>
      </c>
      <c r="U9" s="3">
        <v>30</v>
      </c>
      <c r="V9" s="3">
        <v>50</v>
      </c>
      <c r="W9" s="3">
        <v>70</v>
      </c>
      <c r="X9" s="3">
        <v>90</v>
      </c>
      <c r="Z9" s="2">
        <v>10</v>
      </c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2:36" ht="18" customHeight="1">
      <c r="B10" s="2">
        <v>1</v>
      </c>
      <c r="C10" s="6" t="str">
        <f t="shared" si="9"/>
        <v>X</v>
      </c>
      <c r="D10" s="6" t="str">
        <f t="shared" si="0"/>
        <v>X</v>
      </c>
      <c r="E10" s="6" t="str">
        <f t="shared" si="1"/>
        <v>X</v>
      </c>
      <c r="F10" s="6" t="str">
        <f t="shared" si="2"/>
        <v>X</v>
      </c>
      <c r="G10" s="6" t="str">
        <f t="shared" si="3"/>
        <v>X</v>
      </c>
      <c r="H10" s="6" t="str">
        <f t="shared" si="4"/>
        <v>X</v>
      </c>
      <c r="I10" s="6" t="str">
        <f t="shared" si="5"/>
        <v>X</v>
      </c>
      <c r="J10" s="6" t="str">
        <f t="shared" si="6"/>
        <v>X</v>
      </c>
      <c r="K10" s="6" t="str">
        <f t="shared" si="7"/>
        <v>X</v>
      </c>
      <c r="L10" s="6" t="str">
        <f t="shared" si="8"/>
        <v>X</v>
      </c>
      <c r="M10" s="5"/>
      <c r="N10" s="2">
        <v>1</v>
      </c>
      <c r="O10" s="3">
        <v>2</v>
      </c>
      <c r="P10" s="3">
        <v>4</v>
      </c>
      <c r="Q10" s="3">
        <v>6</v>
      </c>
      <c r="R10" s="3">
        <v>8</v>
      </c>
      <c r="S10" s="3">
        <v>10</v>
      </c>
      <c r="T10" s="3">
        <v>1</v>
      </c>
      <c r="U10" s="3">
        <v>3</v>
      </c>
      <c r="V10" s="3">
        <v>5</v>
      </c>
      <c r="W10" s="3">
        <v>7</v>
      </c>
      <c r="X10" s="3">
        <v>9</v>
      </c>
      <c r="Z10" s="2">
        <v>1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2:36" ht="18" customHeight="1">
      <c r="B11" s="2">
        <v>3</v>
      </c>
      <c r="C11" s="6" t="str">
        <f t="shared" si="9"/>
        <v>X</v>
      </c>
      <c r="D11" s="6" t="str">
        <f t="shared" si="0"/>
        <v>X</v>
      </c>
      <c r="E11" s="6" t="str">
        <f t="shared" si="1"/>
        <v>X</v>
      </c>
      <c r="F11" s="6" t="str">
        <f t="shared" si="2"/>
        <v>X</v>
      </c>
      <c r="G11" s="6" t="str">
        <f t="shared" si="3"/>
        <v>X</v>
      </c>
      <c r="H11" s="6" t="str">
        <f t="shared" si="4"/>
        <v>X</v>
      </c>
      <c r="I11" s="6" t="str">
        <f t="shared" si="5"/>
        <v>X</v>
      </c>
      <c r="J11" s="6" t="str">
        <f t="shared" si="6"/>
        <v>X</v>
      </c>
      <c r="K11" s="6" t="str">
        <f t="shared" si="7"/>
        <v>X</v>
      </c>
      <c r="L11" s="6" t="str">
        <f t="shared" si="8"/>
        <v>X</v>
      </c>
      <c r="M11" s="5"/>
      <c r="N11" s="2">
        <v>3</v>
      </c>
      <c r="O11" s="3">
        <v>6</v>
      </c>
      <c r="P11" s="3">
        <v>12</v>
      </c>
      <c r="Q11" s="3">
        <v>18</v>
      </c>
      <c r="R11" s="3">
        <v>24</v>
      </c>
      <c r="S11" s="3">
        <v>30</v>
      </c>
      <c r="T11" s="3">
        <v>3</v>
      </c>
      <c r="U11" s="3">
        <v>9</v>
      </c>
      <c r="V11" s="3">
        <v>15</v>
      </c>
      <c r="W11" s="3">
        <v>21</v>
      </c>
      <c r="X11" s="3">
        <v>27</v>
      </c>
      <c r="Z11" s="2">
        <v>3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2:36" ht="18" customHeight="1">
      <c r="B12" s="2">
        <v>5</v>
      </c>
      <c r="C12" s="6" t="str">
        <f t="shared" si="9"/>
        <v>X</v>
      </c>
      <c r="D12" s="6" t="str">
        <f t="shared" si="0"/>
        <v>X</v>
      </c>
      <c r="E12" s="6" t="str">
        <f t="shared" si="1"/>
        <v>X</v>
      </c>
      <c r="F12" s="6" t="str">
        <f t="shared" si="2"/>
        <v>X</v>
      </c>
      <c r="G12" s="6" t="str">
        <f t="shared" si="3"/>
        <v>X</v>
      </c>
      <c r="H12" s="6" t="str">
        <f t="shared" si="4"/>
        <v>X</v>
      </c>
      <c r="I12" s="6" t="str">
        <f t="shared" si="5"/>
        <v>X</v>
      </c>
      <c r="J12" s="6" t="str">
        <f t="shared" si="6"/>
        <v>X</v>
      </c>
      <c r="K12" s="6" t="str">
        <f t="shared" si="7"/>
        <v>X</v>
      </c>
      <c r="L12" s="6" t="str">
        <f t="shared" si="8"/>
        <v>X</v>
      </c>
      <c r="M12" s="5"/>
      <c r="N12" s="2">
        <v>5</v>
      </c>
      <c r="O12" s="3">
        <v>10</v>
      </c>
      <c r="P12" s="3">
        <v>20</v>
      </c>
      <c r="Q12" s="3">
        <v>30</v>
      </c>
      <c r="R12" s="3">
        <v>40</v>
      </c>
      <c r="S12" s="3">
        <v>50</v>
      </c>
      <c r="T12" s="3">
        <v>5</v>
      </c>
      <c r="U12" s="3">
        <v>15</v>
      </c>
      <c r="V12" s="3">
        <v>25</v>
      </c>
      <c r="W12" s="3">
        <v>35</v>
      </c>
      <c r="X12" s="3">
        <v>45</v>
      </c>
      <c r="Z12" s="2">
        <v>5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2:36" ht="18" customHeight="1">
      <c r="B13" s="2">
        <v>7</v>
      </c>
      <c r="C13" s="6" t="str">
        <f t="shared" si="9"/>
        <v>X</v>
      </c>
      <c r="D13" s="6" t="str">
        <f t="shared" si="0"/>
        <v>X</v>
      </c>
      <c r="E13" s="6" t="str">
        <f t="shared" si="1"/>
        <v>X</v>
      </c>
      <c r="F13" s="6" t="str">
        <f t="shared" si="2"/>
        <v>X</v>
      </c>
      <c r="G13" s="6" t="str">
        <f t="shared" si="3"/>
        <v>X</v>
      </c>
      <c r="H13" s="6" t="str">
        <f t="shared" si="4"/>
        <v>X</v>
      </c>
      <c r="I13" s="6" t="str">
        <f t="shared" si="5"/>
        <v>X</v>
      </c>
      <c r="J13" s="6" t="str">
        <f t="shared" si="6"/>
        <v>X</v>
      </c>
      <c r="K13" s="6" t="str">
        <f t="shared" si="7"/>
        <v>X</v>
      </c>
      <c r="L13" s="6" t="str">
        <f t="shared" si="8"/>
        <v>X</v>
      </c>
      <c r="M13" s="5"/>
      <c r="N13" s="2">
        <v>7</v>
      </c>
      <c r="O13" s="3">
        <v>14</v>
      </c>
      <c r="P13" s="3">
        <v>28</v>
      </c>
      <c r="Q13" s="3">
        <v>42</v>
      </c>
      <c r="R13" s="3">
        <v>56</v>
      </c>
      <c r="S13" s="3">
        <v>70</v>
      </c>
      <c r="T13" s="3">
        <v>7</v>
      </c>
      <c r="U13" s="3">
        <v>21</v>
      </c>
      <c r="V13" s="3">
        <v>35</v>
      </c>
      <c r="W13" s="3">
        <v>35</v>
      </c>
      <c r="X13" s="3">
        <v>63</v>
      </c>
      <c r="Z13" s="2">
        <v>7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2:36" ht="18" customHeight="1">
      <c r="B14" s="2">
        <v>9</v>
      </c>
      <c r="C14" s="6" t="str">
        <f t="shared" si="9"/>
        <v>X</v>
      </c>
      <c r="D14" s="6" t="str">
        <f t="shared" si="0"/>
        <v>X</v>
      </c>
      <c r="E14" s="6" t="str">
        <f t="shared" si="1"/>
        <v>X</v>
      </c>
      <c r="F14" s="6" t="str">
        <f t="shared" si="2"/>
        <v>X</v>
      </c>
      <c r="G14" s="6" t="str">
        <f t="shared" si="3"/>
        <v>X</v>
      </c>
      <c r="H14" s="6" t="str">
        <f t="shared" si="4"/>
        <v>X</v>
      </c>
      <c r="I14" s="6" t="str">
        <f t="shared" si="5"/>
        <v>X</v>
      </c>
      <c r="J14" s="6" t="str">
        <f t="shared" si="6"/>
        <v>X</v>
      </c>
      <c r="K14" s="6" t="str">
        <f t="shared" si="7"/>
        <v>X</v>
      </c>
      <c r="L14" s="6" t="str">
        <f t="shared" si="8"/>
        <v>X</v>
      </c>
      <c r="M14" s="5"/>
      <c r="N14" s="2">
        <v>9</v>
      </c>
      <c r="O14" s="3">
        <v>18</v>
      </c>
      <c r="P14" s="3">
        <v>36</v>
      </c>
      <c r="Q14" s="3">
        <v>54</v>
      </c>
      <c r="R14" s="3">
        <v>72</v>
      </c>
      <c r="S14" s="3">
        <v>90</v>
      </c>
      <c r="T14" s="3">
        <v>9</v>
      </c>
      <c r="U14" s="3">
        <v>27</v>
      </c>
      <c r="V14" s="3">
        <v>45</v>
      </c>
      <c r="W14" s="3">
        <v>63</v>
      </c>
      <c r="X14" s="3">
        <v>81</v>
      </c>
      <c r="Z14" s="2">
        <v>9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ht="3.75" customHeight="1"/>
    <row r="16" spans="2:36" ht="12.7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ht="3.75" customHeight="1"/>
    <row r="18" spans="2:36" s="10" customFormat="1" ht="20.25">
      <c r="B18" s="25" t="s">
        <v>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Z18" s="26" t="s">
        <v>3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ht="3" customHeight="1"/>
    <row r="20" spans="2:36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</sheetData>
  <sheetProtection password="8156" sheet="1" objects="1" scenarios="1"/>
  <mergeCells count="4">
    <mergeCell ref="B2:AJ2"/>
    <mergeCell ref="B16:AJ16"/>
    <mergeCell ref="B18:L18"/>
    <mergeCell ref="Z18:AJ18"/>
  </mergeCells>
  <conditionalFormatting sqref="C5:L14">
    <cfRule type="cellIs" priority="1" dxfId="0" operator="equal" stopIfTrue="1">
      <formula>"x"</formula>
    </cfRule>
    <cfRule type="cellIs" priority="2" dxfId="1" operator="equal" stopIfTrue="1">
      <formula>"1"</formula>
    </cfRule>
    <cfRule type="cellIs" priority="3" dxfId="2" operator="equal" stopIfTrue="1">
      <formula>"O"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Kraeye</dc:creator>
  <cp:keywords/>
  <dc:description/>
  <cp:lastModifiedBy>Kraeye</cp:lastModifiedBy>
  <dcterms:created xsi:type="dcterms:W3CDTF">2000-12-07T15:15:20Z</dcterms:created>
  <dcterms:modified xsi:type="dcterms:W3CDTF">2001-04-27T17:22:24Z</dcterms:modified>
  <cp:category/>
  <cp:version/>
  <cp:contentType/>
  <cp:contentStatus/>
</cp:coreProperties>
</file>